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<sst xmlns="http://schemas.openxmlformats.org/spreadsheetml/2006/main" count="165" uniqueCount="78">
  <si>
    <t>序号</t>
  </si>
  <si>
    <t>行政相对人名称</t>
  </si>
  <si>
    <t>行政相对人类别</t>
  </si>
  <si>
    <t>行政相对人代码</t>
  </si>
  <si>
    <t>行政许可决定文书名称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</si>
  <si>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</si>
  <si>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</si>
  <si>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</si>
  <si>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</si>
  <si>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</si>
  <si>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</si>
  <si>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</si>
  <si>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</si>
  <si>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</si>
  <si>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</si>
  <si>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</si>
  <si>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</si>
  <si>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</si>
  <si>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</si>
  <si>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</si>
  <si>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</si>
  <si>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</si>
  <si>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</si>
  <si>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</si>
  <si>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</si>
  <si>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1</t>
  </si>
  <si>
    <t>佛山市消防救援支队特勤大队</t>
  </si>
  <si>
    <t>法人及非法人组织</t>
  </si>
  <si>
    <t>11440600MB2D33238D</t>
  </si>
  <si>
    <t/>
  </si>
  <si>
    <t>准予行政许可决定书</t>
  </si>
  <si>
    <t>佛工时〔2022〕1号</t>
  </si>
  <si>
    <t>核准</t>
  </si>
  <si>
    <t>同意部分工作岗位实行不定时工作制</t>
  </si>
  <si>
    <t>佛山市人力资源和社会保障局</t>
  </si>
  <si>
    <t>11440600007039629R</t>
  </si>
  <si>
    <t>2</t>
  </si>
  <si>
    <t xml:space="preserve"> 佛山市运输有限公司</t>
  </si>
  <si>
    <t>91440600193529604A</t>
  </si>
  <si>
    <t xml:space="preserve"> 佛人社派〔2022〕4号</t>
  </si>
  <si>
    <t>准予延续劳务派遣业务</t>
  </si>
  <si>
    <t>2025/07/20</t>
  </si>
  <si>
    <t>3</t>
  </si>
  <si>
    <t>佛山市华保交通拯救有限公司</t>
  </si>
  <si>
    <t xml:space="preserve">91440600692419370C </t>
  </si>
  <si>
    <t xml:space="preserve"> 准予行政许可决定书</t>
  </si>
  <si>
    <t>佛人社派〔2022〕3号</t>
  </si>
  <si>
    <t xml:space="preserve"> 同意经营劳务派遣业务</t>
  </si>
  <si>
    <t>4</t>
  </si>
  <si>
    <t>佛山中车四方轨道车辆有限公司</t>
  </si>
  <si>
    <t>91440600094508488P</t>
  </si>
  <si>
    <t>佛人社派〔2022〕2号</t>
  </si>
  <si>
    <t>5</t>
  </si>
  <si>
    <t>广东岭南物业管理有限公司</t>
  </si>
  <si>
    <t>91440600MA53MXY80E</t>
  </si>
  <si>
    <t>佛人社派〔2022〕1号</t>
  </si>
  <si>
    <t>6</t>
  </si>
  <si>
    <t>广东今程光一电力科技有限责任公司</t>
  </si>
  <si>
    <t>91440600MA4UPDW15Y</t>
  </si>
  <si>
    <t>佛人社函〔2022〕15号</t>
  </si>
  <si>
    <t>7</t>
  </si>
  <si>
    <t>佛山市寰球英才人力资源有限公司</t>
  </si>
  <si>
    <t>91440605MA4X86M552</t>
  </si>
  <si>
    <t xml:space="preserve"> 佛人服许〔2022〕1号</t>
  </si>
  <si>
    <t xml:space="preserve"> 人力资源服务许可证</t>
  </si>
  <si>
    <t>（粤）人服证字〔2022〕第0601000324号</t>
  </si>
  <si>
    <t xml:space="preserve"> 职业中介活动：（一）为劳动者介绍用人单位；（二）为用人单位推荐劳动者；（三）组织开展现场招聘会；（四）开展网络招聘；（五）开展人才寻访服务；（六）法律、行政法规和国家规定的其他业务。</t>
  </si>
  <si>
    <t>8</t>
  </si>
  <si>
    <t>头头是道（佛山）咨询有限公司</t>
  </si>
  <si>
    <t>91440606MA561PYF4A</t>
  </si>
  <si>
    <t xml:space="preserve"> 佛人社函〔2022〕7号</t>
  </si>
  <si>
    <t>人力资源服务许可证</t>
  </si>
  <si>
    <t xml:space="preserve"> （粤）人服证字〔2022〕第0601000124号</t>
  </si>
  <si>
    <t>职业中介活动：（一）为劳动者介绍用人单位；（二）为用人单位推荐劳动者； （三）组织开展现场招聘会；（四）开展网络招聘；（五）开展人才寻访服务； （六）法律、行政法规和国家规定的其他业务。</t>
  </si>
  <si>
    <t>9</t>
  </si>
  <si>
    <t xml:space="preserve"> 佛山市新城物业发展有限公司</t>
  </si>
  <si>
    <t>914406005536106502</t>
  </si>
  <si>
    <t>佛人社函〔2022〕4号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</si>
</sst>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CESI仿宋-GB2312"/>
      <family val="2"/>
    </font>
    <font>
      <sz val="12"/>
      <color indexed="8"/>
      <name val="CESI仿宋-GB2312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仿宋-GB2312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18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4" fillId="0" borderId="9" xfId="15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76" fontId="4" fillId="0" borderId="9" xfId="16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wrapText="1"/>
    </xf>
    <xf numFmtId="0" fontId="4" fillId="0" borderId="9" xfId="0" applyFont="1" applyBorder="1" applyAlignment="1" quotePrefix="1">
      <alignment horizontal="center" vertical="center"/>
    </xf>
  </cellXfs>
  <cellStyles count="52">
    <cellStyle name="Normal" xfId="0"/>
    <cellStyle name="常规_Sheet1_15" xfId="15"/>
    <cellStyle name="常规_Sheet1_4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常规_Sheet1_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SheetLayoutView="100" workbookViewId="0" topLeftCell="L1">
      <selection activeCell="P7" sqref="P7:R7"/>
    </sheetView>
  </sheetViews>
  <sheetFormatPr defaultColWidth="9.00390625" defaultRowHeight="15"/>
  <cols>
    <col min="2" max="2" width="27.7109375" style="0" customWidth="1"/>
    <col min="3" max="3" width="18.00390625" style="0" customWidth="1"/>
    <col min="4" max="4" width="20.421875" style="0" customWidth="1"/>
    <col min="5" max="5" width="18.421875" style="0" customWidth="1"/>
    <col min="10" max="10" width="27.28125" style="0" customWidth="1"/>
    <col min="11" max="11" width="20.00390625" style="0" customWidth="1"/>
    <col min="13" max="13" width="19.8515625" style="0" customWidth="1"/>
    <col min="14" max="14" width="15.140625" style="0" customWidth="1"/>
    <col min="15" max="15" width="28.57421875" style="0" customWidth="1"/>
    <col min="16" max="16" width="11.28125" style="0" customWidth="1"/>
    <col min="17" max="17" width="11.421875" style="0" customWidth="1"/>
    <col min="18" max="18" width="13.00390625" style="0" customWidth="1"/>
    <col min="19" max="19" width="23.8515625" style="1" customWidth="1"/>
    <col min="20" max="20" width="22.140625" style="0" customWidth="1"/>
    <col min="22" max="22" width="23.8515625" style="2" customWidth="1"/>
    <col min="23" max="23" width="25.7109375" style="0" customWidth="1"/>
  </cols>
  <sheetData>
    <row r="1" spans="1:24" ht="30" customHeight="1">
      <c r="A1" s="3" t="s">
        <v>0</v>
      </c>
      <c r="B1" s="3" t="s">
        <v>1</v>
      </c>
      <c r="C1" s="3" t="s">
        <v>2</v>
      </c>
      <c r="D1" s="3" t="s">
        <v>3</v>
      </c>
      <c r="E1" s="4"/>
      <c r="F1" s="4"/>
      <c r="G1" s="4"/>
      <c r="H1" s="4"/>
      <c r="I1" s="4"/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15" t="s">
        <v>13</v>
      </c>
      <c r="T1" s="3" t="s">
        <v>14</v>
      </c>
      <c r="U1" s="3" t="s">
        <v>15</v>
      </c>
      <c r="V1" s="15" t="s">
        <v>16</v>
      </c>
      <c r="W1" s="3" t="s">
        <v>17</v>
      </c>
      <c r="X1" s="3" t="s">
        <v>18</v>
      </c>
    </row>
    <row r="2" spans="1:24" ht="30" customHeight="1">
      <c r="A2" s="4"/>
      <c r="B2" s="4"/>
      <c r="C2" s="4"/>
      <c r="D2" s="3" t="s">
        <v>19</v>
      </c>
      <c r="E2" s="3" t="s">
        <v>20</v>
      </c>
      <c r="F2" s="3" t="s">
        <v>21</v>
      </c>
      <c r="G2" s="3" t="s">
        <v>22</v>
      </c>
      <c r="H2" s="3" t="s">
        <v>23</v>
      </c>
      <c r="I2" s="3" t="s">
        <v>24</v>
      </c>
      <c r="J2" s="4"/>
      <c r="K2" s="4"/>
      <c r="L2" s="4"/>
      <c r="M2" s="4"/>
      <c r="N2" s="4"/>
      <c r="O2" s="4"/>
      <c r="P2" s="4"/>
      <c r="Q2" s="4"/>
      <c r="R2" s="4"/>
      <c r="S2" s="16"/>
      <c r="T2" s="4"/>
      <c r="U2" s="4"/>
      <c r="V2" s="20"/>
      <c r="W2" s="4"/>
      <c r="X2" s="4"/>
    </row>
    <row r="3" spans="1:24" ht="109.5" customHeight="1">
      <c r="A3" s="5" t="s">
        <v>25</v>
      </c>
      <c r="B3" s="6" t="s">
        <v>26</v>
      </c>
      <c r="C3" s="6" t="s">
        <v>27</v>
      </c>
      <c r="D3" s="6" t="s">
        <v>28</v>
      </c>
      <c r="E3" s="9"/>
      <c r="F3" s="5" t="s">
        <v>29</v>
      </c>
      <c r="G3" s="5" t="s">
        <v>29</v>
      </c>
      <c r="H3" s="5" t="s">
        <v>29</v>
      </c>
      <c r="I3" s="5" t="s">
        <v>29</v>
      </c>
      <c r="J3" s="5" t="s">
        <v>30</v>
      </c>
      <c r="K3" s="6" t="s">
        <v>31</v>
      </c>
      <c r="L3" s="6" t="s">
        <v>32</v>
      </c>
      <c r="M3" s="9"/>
      <c r="N3" s="9"/>
      <c r="O3" s="6" t="s">
        <v>33</v>
      </c>
      <c r="P3" s="13">
        <v>44764</v>
      </c>
      <c r="Q3" s="13">
        <v>44764</v>
      </c>
      <c r="R3" s="17">
        <v>45128</v>
      </c>
      <c r="S3" s="18" t="s">
        <v>34</v>
      </c>
      <c r="T3" s="6" t="s">
        <v>35</v>
      </c>
      <c r="U3" s="5" t="s">
        <v>25</v>
      </c>
      <c r="V3" s="19" t="s">
        <v>34</v>
      </c>
      <c r="W3" s="5" t="s">
        <v>35</v>
      </c>
      <c r="X3" s="5" t="s">
        <v>29</v>
      </c>
    </row>
    <row r="4" spans="1:24" ht="109.5" customHeight="1">
      <c r="A4" s="5" t="s">
        <v>36</v>
      </c>
      <c r="B4" s="6" t="s">
        <v>37</v>
      </c>
      <c r="C4" s="6" t="s">
        <v>27</v>
      </c>
      <c r="D4" s="7" t="s">
        <v>38</v>
      </c>
      <c r="E4" s="10"/>
      <c r="F4" s="5" t="s">
        <v>29</v>
      </c>
      <c r="G4" s="5" t="s">
        <v>29</v>
      </c>
      <c r="H4" s="5" t="s">
        <v>29</v>
      </c>
      <c r="I4" s="5" t="s">
        <v>29</v>
      </c>
      <c r="J4" s="5" t="s">
        <v>30</v>
      </c>
      <c r="K4" s="6" t="s">
        <v>39</v>
      </c>
      <c r="L4" s="6" t="s">
        <v>32</v>
      </c>
      <c r="M4" s="14"/>
      <c r="N4" s="9"/>
      <c r="O4" s="6" t="s">
        <v>40</v>
      </c>
      <c r="P4" s="13">
        <v>44763</v>
      </c>
      <c r="Q4" s="13">
        <v>44763</v>
      </c>
      <c r="R4" s="7" t="s">
        <v>41</v>
      </c>
      <c r="S4" s="18" t="s">
        <v>34</v>
      </c>
      <c r="T4" s="6" t="s">
        <v>35</v>
      </c>
      <c r="U4" s="5" t="s">
        <v>25</v>
      </c>
      <c r="V4" s="19" t="s">
        <v>34</v>
      </c>
      <c r="W4" s="5" t="s">
        <v>35</v>
      </c>
      <c r="X4" s="5" t="s">
        <v>29</v>
      </c>
    </row>
    <row r="5" spans="1:24" ht="109.5" customHeight="1">
      <c r="A5" s="5" t="s">
        <v>42</v>
      </c>
      <c r="B5" s="6" t="s">
        <v>43</v>
      </c>
      <c r="C5" s="6" t="s">
        <v>27</v>
      </c>
      <c r="D5" s="7" t="s">
        <v>44</v>
      </c>
      <c r="E5" s="10"/>
      <c r="F5" s="5" t="s">
        <v>29</v>
      </c>
      <c r="G5" s="5" t="s">
        <v>29</v>
      </c>
      <c r="H5" s="5" t="s">
        <v>29</v>
      </c>
      <c r="I5" s="5" t="s">
        <v>29</v>
      </c>
      <c r="J5" s="5" t="s">
        <v>45</v>
      </c>
      <c r="K5" s="6" t="s">
        <v>46</v>
      </c>
      <c r="L5" s="6" t="s">
        <v>32</v>
      </c>
      <c r="M5" s="9"/>
      <c r="N5" s="9"/>
      <c r="O5" s="6" t="s">
        <v>47</v>
      </c>
      <c r="P5" s="13">
        <v>44756</v>
      </c>
      <c r="Q5" s="13">
        <v>44756</v>
      </c>
      <c r="R5" s="13">
        <v>45851</v>
      </c>
      <c r="S5" s="18" t="s">
        <v>34</v>
      </c>
      <c r="T5" s="6" t="s">
        <v>35</v>
      </c>
      <c r="U5" s="5" t="s">
        <v>25</v>
      </c>
      <c r="V5" s="19" t="s">
        <v>34</v>
      </c>
      <c r="W5" s="5" t="s">
        <v>35</v>
      </c>
      <c r="X5" s="5" t="s">
        <v>29</v>
      </c>
    </row>
    <row r="6" spans="1:24" ht="109.5" customHeight="1">
      <c r="A6" s="5" t="s">
        <v>48</v>
      </c>
      <c r="B6" s="6" t="s">
        <v>49</v>
      </c>
      <c r="C6" s="6" t="s">
        <v>27</v>
      </c>
      <c r="D6" s="7" t="s">
        <v>50</v>
      </c>
      <c r="E6" s="10"/>
      <c r="F6" s="5" t="s">
        <v>29</v>
      </c>
      <c r="G6" s="5" t="s">
        <v>29</v>
      </c>
      <c r="H6" s="5" t="s">
        <v>29</v>
      </c>
      <c r="I6" s="5" t="s">
        <v>29</v>
      </c>
      <c r="J6" s="5" t="s">
        <v>45</v>
      </c>
      <c r="K6" s="6" t="s">
        <v>51</v>
      </c>
      <c r="L6" s="6" t="s">
        <v>32</v>
      </c>
      <c r="M6" s="9"/>
      <c r="N6" s="9"/>
      <c r="O6" s="6" t="s">
        <v>47</v>
      </c>
      <c r="P6" s="13">
        <v>44726</v>
      </c>
      <c r="Q6" s="13">
        <v>44726</v>
      </c>
      <c r="R6" s="17">
        <v>45821</v>
      </c>
      <c r="S6" s="18" t="s">
        <v>34</v>
      </c>
      <c r="T6" s="6" t="s">
        <v>35</v>
      </c>
      <c r="U6" s="5" t="s">
        <v>25</v>
      </c>
      <c r="V6" s="19" t="s">
        <v>34</v>
      </c>
      <c r="W6" s="5" t="s">
        <v>35</v>
      </c>
      <c r="X6" s="5" t="s">
        <v>29</v>
      </c>
    </row>
    <row r="7" spans="1:24" ht="109.5" customHeight="1">
      <c r="A7" s="5" t="s">
        <v>52</v>
      </c>
      <c r="B7" s="6" t="s">
        <v>53</v>
      </c>
      <c r="C7" s="6" t="s">
        <v>27</v>
      </c>
      <c r="D7" s="7" t="s">
        <v>54</v>
      </c>
      <c r="E7" s="10"/>
      <c r="F7" s="10"/>
      <c r="G7" s="10"/>
      <c r="H7" s="10"/>
      <c r="I7" s="10"/>
      <c r="J7" s="5" t="s">
        <v>45</v>
      </c>
      <c r="K7" s="6" t="s">
        <v>55</v>
      </c>
      <c r="L7" s="6" t="s">
        <v>32</v>
      </c>
      <c r="M7" s="9"/>
      <c r="N7" s="9"/>
      <c r="O7" s="6" t="s">
        <v>47</v>
      </c>
      <c r="P7" s="13">
        <v>44697</v>
      </c>
      <c r="Q7" s="13">
        <v>44697</v>
      </c>
      <c r="R7" s="13">
        <v>45792</v>
      </c>
      <c r="S7" s="18" t="s">
        <v>34</v>
      </c>
      <c r="T7" s="6" t="s">
        <v>35</v>
      </c>
      <c r="U7" s="5" t="s">
        <v>25</v>
      </c>
      <c r="V7" s="19" t="s">
        <v>34</v>
      </c>
      <c r="W7" s="5" t="s">
        <v>35</v>
      </c>
      <c r="X7" s="5" t="s">
        <v>29</v>
      </c>
    </row>
    <row r="8" spans="1:24" ht="109.5" customHeight="1">
      <c r="A8" s="5" t="s">
        <v>56</v>
      </c>
      <c r="B8" s="6" t="s">
        <v>57</v>
      </c>
      <c r="C8" s="6" t="s">
        <v>27</v>
      </c>
      <c r="D8" s="7" t="s">
        <v>58</v>
      </c>
      <c r="E8" s="10"/>
      <c r="F8" s="10"/>
      <c r="G8" s="10"/>
      <c r="H8" s="10"/>
      <c r="I8" s="10"/>
      <c r="J8" s="5" t="s">
        <v>45</v>
      </c>
      <c r="K8" s="6" t="s">
        <v>59</v>
      </c>
      <c r="L8" s="6" t="s">
        <v>32</v>
      </c>
      <c r="M8" s="9"/>
      <c r="N8" s="9"/>
      <c r="O8" s="6" t="s">
        <v>47</v>
      </c>
      <c r="P8" s="13">
        <v>44690</v>
      </c>
      <c r="Q8" s="13">
        <v>44690</v>
      </c>
      <c r="R8" s="13">
        <v>45786</v>
      </c>
      <c r="S8" s="18" t="s">
        <v>34</v>
      </c>
      <c r="T8" s="6" t="s">
        <v>35</v>
      </c>
      <c r="U8" s="5" t="s">
        <v>25</v>
      </c>
      <c r="V8" s="19" t="s">
        <v>34</v>
      </c>
      <c r="W8" s="5" t="s">
        <v>35</v>
      </c>
      <c r="X8" s="5" t="s">
        <v>29</v>
      </c>
    </row>
    <row r="9" spans="1:24" ht="109.5" customHeight="1">
      <c r="A9" s="5" t="s">
        <v>60</v>
      </c>
      <c r="B9" s="6" t="s">
        <v>61</v>
      </c>
      <c r="C9" s="6" t="s">
        <v>27</v>
      </c>
      <c r="D9" s="7" t="s">
        <v>62</v>
      </c>
      <c r="E9" s="11"/>
      <c r="F9" s="11"/>
      <c r="G9" s="11"/>
      <c r="H9" s="11"/>
      <c r="I9" s="11"/>
      <c r="J9" s="5" t="s">
        <v>45</v>
      </c>
      <c r="K9" s="6" t="s">
        <v>63</v>
      </c>
      <c r="L9" s="6" t="s">
        <v>32</v>
      </c>
      <c r="M9" s="6" t="s">
        <v>64</v>
      </c>
      <c r="N9" s="6" t="s">
        <v>65</v>
      </c>
      <c r="O9" s="6" t="s">
        <v>66</v>
      </c>
      <c r="P9" s="13">
        <v>44669</v>
      </c>
      <c r="Q9" s="13">
        <v>44669</v>
      </c>
      <c r="R9" s="13">
        <v>46494</v>
      </c>
      <c r="S9" s="18" t="s">
        <v>34</v>
      </c>
      <c r="T9" s="6" t="s">
        <v>35</v>
      </c>
      <c r="U9" s="10">
        <v>1</v>
      </c>
      <c r="V9" s="19" t="s">
        <v>34</v>
      </c>
      <c r="W9" s="5" t="s">
        <v>35</v>
      </c>
      <c r="X9" s="11"/>
    </row>
    <row r="10" spans="1:24" ht="109.5" customHeight="1">
      <c r="A10" s="5" t="s">
        <v>67</v>
      </c>
      <c r="B10" s="6" t="s">
        <v>68</v>
      </c>
      <c r="C10" s="6" t="s">
        <v>27</v>
      </c>
      <c r="D10" s="7" t="s">
        <v>69</v>
      </c>
      <c r="E10" s="11"/>
      <c r="F10" s="11"/>
      <c r="G10" s="11"/>
      <c r="H10" s="11"/>
      <c r="I10" s="11"/>
      <c r="J10" s="12" t="s">
        <v>30</v>
      </c>
      <c r="K10" s="6" t="s">
        <v>70</v>
      </c>
      <c r="L10" s="6" t="s">
        <v>32</v>
      </c>
      <c r="M10" s="6" t="s">
        <v>71</v>
      </c>
      <c r="N10" s="6" t="s">
        <v>72</v>
      </c>
      <c r="O10" s="6" t="s">
        <v>73</v>
      </c>
      <c r="P10" s="13">
        <v>44651</v>
      </c>
      <c r="Q10" s="13">
        <v>44651</v>
      </c>
      <c r="R10" s="13">
        <v>46476</v>
      </c>
      <c r="S10" s="18" t="s">
        <v>34</v>
      </c>
      <c r="T10" s="6" t="s">
        <v>35</v>
      </c>
      <c r="U10" s="10">
        <v>1</v>
      </c>
      <c r="V10" s="19" t="s">
        <v>34</v>
      </c>
      <c r="W10" s="5" t="s">
        <v>35</v>
      </c>
      <c r="X10" s="11"/>
    </row>
    <row r="11" spans="1:24" ht="109.5" customHeight="1">
      <c r="A11" s="5" t="s">
        <v>74</v>
      </c>
      <c r="B11" s="8" t="s">
        <v>75</v>
      </c>
      <c r="C11" s="6" t="s">
        <v>27</v>
      </c>
      <c r="D11" s="21" t="s">
        <v>76</v>
      </c>
      <c r="E11" s="11"/>
      <c r="F11" s="11"/>
      <c r="G11" s="11"/>
      <c r="H11" s="11"/>
      <c r="I11" s="11"/>
      <c r="J11" s="8" t="s">
        <v>30</v>
      </c>
      <c r="K11" s="8" t="s">
        <v>77</v>
      </c>
      <c r="L11" s="6" t="s">
        <v>32</v>
      </c>
      <c r="M11" s="11"/>
      <c r="N11" s="11"/>
      <c r="O11" s="11"/>
      <c r="P11" s="13">
        <v>44613</v>
      </c>
      <c r="Q11" s="13">
        <v>44125</v>
      </c>
      <c r="R11" s="13">
        <v>45220</v>
      </c>
      <c r="S11" s="19" t="s">
        <v>34</v>
      </c>
      <c r="T11" s="6" t="s">
        <v>35</v>
      </c>
      <c r="U11" s="10">
        <v>1</v>
      </c>
      <c r="V11" s="19" t="s">
        <v>34</v>
      </c>
      <c r="W11" s="5" t="s">
        <v>35</v>
      </c>
      <c r="X11" s="11"/>
    </row>
  </sheetData>
  <sheetProtection/>
  <mergeCells count="19">
    <mergeCell ref="D1:I1"/>
    <mergeCell ref="A1:A2"/>
    <mergeCell ref="B1:B2"/>
    <mergeCell ref="C1:C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</mergeCells>
  <dataValidations count="9">
    <dataValidation allowBlank="1" showInputMessage="1" showErrorMessage="1" promptTitle="许可证书名称" prompt="1.选填项。&#10;2.填写行政许可证书名称，例如“煤矿生产许可证”。&#10;3.长度限制:文本小于或等于(64个字符)。" sqref="M7 M5:M6 M8:M10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 C8 C9 C6:C7 C10:C11">
      <formula1>"法人及非法人组织,自然人,个体工商户"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3 E3 D7 D4:D6 D8:D10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K3 K4 K5 K6 K7 K8 K9 K10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N7 N4:N6 N8:N10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L3 L7 L8 L9 L10 L11 L4:L6">
      <formula1>"普通,特许,认可,核准,登记,其他"</formula1>
    </dataValidation>
    <dataValidation allowBlank="1" showInputMessage="1" showErrorMessage="1" promptTitle="许可内容" prompt="1.必填项。&#10;2.填写行政许可决定书的主要内容。&#10;3.长度限制:文本小于或等于(4000个字符)。" sqref="O3 O6 O9 O10 O4:O5 O7:O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7 B4:B6 B8:B10"/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P3 Q3 R3 P4 P5 Q5 P6 Q6 R6 P8 Q8 R8 P9 Q9 R9 P10 Q10 R10 P11 Q11 R11">
      <formula1>1</formula1>
      <formula2>73050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杨书豪</dc:creator>
  <cp:keywords/>
  <dc:description/>
  <cp:lastModifiedBy>谭瑞芬</cp:lastModifiedBy>
  <dcterms:created xsi:type="dcterms:W3CDTF">2021-03-17T15:51:43Z</dcterms:created>
  <dcterms:modified xsi:type="dcterms:W3CDTF">2023-01-18T16:00:10Z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